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<sst xmlns="http://schemas.openxmlformats.org/spreadsheetml/2006/main" count="2159" uniqueCount="1146">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</sst>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/>
    </xf>
    <xf numFmtId="43" fontId="12" fillId="0" borderId="1" xfId="3" applyFont="1" applyBorder="1"/>
    <xf numFmtId="0" fontId="11" fillId="3" borderId="1" xfId="0" applyFont="1" applyFill="1" applyBorder="1" applyAlignment="1">
      <alignment horizontal="center"/>
    </xf>
    <xf numFmtId="0" fontId="13" fillId="0" borderId="0" xfId="0" applyFont="1"/>
    <xf numFmtId="43" fontId="13" fillId="3" borderId="1" xfId="3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V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0.453125" style="55" customWidth="1"/>
    <col min="8" max="8" width="12.7265625" style="33" bestFit="1" customWidth="1"/>
  </cols>
  <sheetData>
    <row r="1" spans="1:8" ht="20" x14ac:dyDescent="0.4">
      <c r="B1" s="61"/>
      <c r="C1" s="62"/>
      <c r="F1" s="45"/>
      <c r="G1" s="54">
        <v>639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6" t="s">
        <v>1135</v>
      </c>
      <c r="G2" s="44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7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7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7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7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7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7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7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7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7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7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7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7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7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7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7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7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8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8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9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7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7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7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7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7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7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7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7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7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7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7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7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7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7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7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7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7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7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7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7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7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7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7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7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7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7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7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7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7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7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7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7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7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7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7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7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7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7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7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7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7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7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7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7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7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7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7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7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7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7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7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7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7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7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7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7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7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7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7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7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7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7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7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7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7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7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7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7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7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7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7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7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7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7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7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7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7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7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7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7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7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7">
        <v>466.64</v>
      </c>
      <c r="G103" s="42">
        <v>20</v>
      </c>
      <c r="H103" s="43">
        <f>F103*G103</f>
        <v>9332.7999999999993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7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7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7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7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7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7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7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7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7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7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7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7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7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7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7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7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7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49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7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7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7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7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7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7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7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7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7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7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7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7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7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7">
        <v>393.1</v>
      </c>
      <c r="G135" s="42">
        <v>35</v>
      </c>
      <c r="H135" s="43">
        <f>F135*G135</f>
        <v>13758.5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7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7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7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7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7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7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7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7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7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9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7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7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7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7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7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7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7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7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7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7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7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7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7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7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7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7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7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7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7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7">
        <v>432.88</v>
      </c>
      <c r="G165" s="42">
        <v>32</v>
      </c>
      <c r="H165" s="43">
        <f>F165*G165</f>
        <v>13852.16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7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7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7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7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7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7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7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7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7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49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7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7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7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7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7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7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7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7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7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7">
        <v>928.93</v>
      </c>
      <c r="G185" s="42">
        <v>124</v>
      </c>
      <c r="H185" s="43">
        <f>F185*G185</f>
        <v>115187.31999999999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7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7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7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7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7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7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7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7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7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7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7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7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7">
        <v>564.83000000000004</v>
      </c>
      <c r="G198" s="42">
        <v>55</v>
      </c>
      <c r="H198" s="43">
        <f>F198*G198</f>
        <v>31065.65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7">
        <v>649.52</v>
      </c>
      <c r="G199" s="42">
        <v>10</v>
      </c>
      <c r="H199" s="43">
        <f>F199*G199</f>
        <v>6495.2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7">
        <v>649.52</v>
      </c>
      <c r="G200" s="42">
        <v>25</v>
      </c>
      <c r="H200" s="43">
        <f>F200*G200</f>
        <v>16238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7">
        <v>649.52</v>
      </c>
      <c r="G201" s="42">
        <v>30</v>
      </c>
      <c r="H201" s="43">
        <f>F201*G201</f>
        <v>19485.599999999999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7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7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7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7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7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7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7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7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7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7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7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7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7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7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7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7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7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7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7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7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7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7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7">
        <v>778.85</v>
      </c>
      <c r="G224" s="42">
        <v>18</v>
      </c>
      <c r="H224" s="43">
        <f>F224*G224</f>
        <v>14019.300000000001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1">
        <v>626.4</v>
      </c>
      <c r="G225" s="42">
        <v>18</v>
      </c>
      <c r="H225" s="43">
        <f>F225*G225</f>
        <v>11275.199999999999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1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1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1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2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1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1">
        <v>614.79999999999995</v>
      </c>
      <c r="G231" s="42">
        <v>10</v>
      </c>
      <c r="H231" s="43">
        <f>F231*G231</f>
        <v>6148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1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7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7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7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7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7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7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7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7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7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7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7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7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49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7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7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7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7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7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7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7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7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7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7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7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7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7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7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7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7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7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7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7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7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7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7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7">
        <v>383.74</v>
      </c>
      <c r="G268" s="42">
        <v>10</v>
      </c>
      <c r="H268" s="43">
        <f>F268*G268</f>
        <v>3837.4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7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7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7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49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7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7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7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7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7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7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7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7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7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7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7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7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7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7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7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7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7">
        <v>396.61</v>
      </c>
      <c r="G289" s="42">
        <v>10</v>
      </c>
      <c r="H289" s="43">
        <f>F289*G289</f>
        <v>3966.1000000000004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7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7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7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7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9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7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7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7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7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7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7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7">
        <v>379.06</v>
      </c>
      <c r="G301" s="42">
        <v>32</v>
      </c>
      <c r="H301" s="43">
        <f>F301*G301</f>
        <v>12129.92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7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7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7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7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7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7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7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7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7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7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7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7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7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7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7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7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7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7">
        <v>444.57</v>
      </c>
      <c r="G319" s="42">
        <v>58</v>
      </c>
      <c r="H319" s="43">
        <f>F319*G319</f>
        <v>25785.06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7">
        <v>464.46</v>
      </c>
      <c r="G320" s="42">
        <v>20</v>
      </c>
      <c r="H320" s="43">
        <f>F320*G320</f>
        <v>9289.1999999999989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7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7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7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7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7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7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7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7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7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7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7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7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7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7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7">
        <v>430.54</v>
      </c>
      <c r="G335" s="42">
        <v>30</v>
      </c>
      <c r="H335" s="43">
        <f>F335*G335</f>
        <v>12916.2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7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7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7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7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7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7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7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7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7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7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7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7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7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7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7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7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7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7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7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7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7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7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7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7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7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7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7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7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7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7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7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7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7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7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7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7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7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7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7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7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7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7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7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7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7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7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7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7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7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7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7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7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7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7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7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7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7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7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7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7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7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7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7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7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7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7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7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7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7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7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7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7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7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49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7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7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0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7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7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7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7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7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7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7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7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7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7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7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7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7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7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7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7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7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7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7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7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7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7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7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7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7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7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7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7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7">
        <v>473.09</v>
      </c>
      <c r="G441" s="42">
        <v>35</v>
      </c>
      <c r="H441" s="43">
        <f>F441*G441</f>
        <v>16558.149999999998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7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7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7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7">
        <v>613.13</v>
      </c>
      <c r="G445" s="42">
        <v>55</v>
      </c>
      <c r="H445" s="43">
        <f>F445*G445</f>
        <v>33722.15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7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7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7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7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7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7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7">
        <v>626.67999999999995</v>
      </c>
      <c r="G452" s="42">
        <v>30</v>
      </c>
      <c r="H452" s="43">
        <f>F452*G452</f>
        <v>18800.399999999998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7">
        <v>626.67999999999995</v>
      </c>
      <c r="G453" s="42">
        <v>10</v>
      </c>
      <c r="H453" s="43">
        <f>F453*G453</f>
        <v>6266.7999999999993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7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7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7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7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7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7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7">
        <v>418</v>
      </c>
      <c r="G460" s="42">
        <v>15</v>
      </c>
      <c r="H460" s="43">
        <f>F460*G460</f>
        <v>6270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7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7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7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7">
        <v>443.25</v>
      </c>
      <c r="G464" s="42">
        <v>15</v>
      </c>
      <c r="H464" s="43">
        <f>F464*G464</f>
        <v>6648.75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7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7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7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7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7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7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7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7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7">
        <v>530.5</v>
      </c>
      <c r="G473" s="42">
        <v>15</v>
      </c>
      <c r="H473" s="43">
        <f>F473*G473</f>
        <v>7957.5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7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7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7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7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7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7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7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7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7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7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7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7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7">
        <v>473.66</v>
      </c>
      <c r="G486" s="42">
        <v>15</v>
      </c>
      <c r="H486" s="43">
        <f>F486*G486</f>
        <v>7104.9000000000005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7">
        <v>462.27</v>
      </c>
      <c r="G487" s="42">
        <v>25</v>
      </c>
      <c r="H487" s="43">
        <f>F487*G487</f>
        <v>11556.75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7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7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7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7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7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7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7">
        <v>507.97</v>
      </c>
      <c r="G494" s="42">
        <v>15</v>
      </c>
      <c r="H494" s="43">
        <f>F494*G494</f>
        <v>7619.55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7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7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7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7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7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7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7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7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7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7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7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7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7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7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7">
        <v>460.14</v>
      </c>
      <c r="G509" s="42">
        <v>25</v>
      </c>
      <c r="H509" s="43">
        <f>F509*G509</f>
        <v>11503.5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7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7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7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7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7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7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7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7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7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7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7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7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3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1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7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7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7">
        <v>473.09</v>
      </c>
      <c r="G526" s="42">
        <v>66</v>
      </c>
      <c r="H526" s="43">
        <f>F526*G526</f>
        <v>31223.94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7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7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7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7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858</v>
      </c>
      <c r="H531" s="59">
        <f t="shared" si="0"/>
        <v>490014.00000000006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2018-01-29T04:25:29Z</dcterms:modified>
</cp:coreProperties>
</file>